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</sheets>
  <definedNames>
    <definedName name="_xlnm.Print_Area" localSheetId="0">Sheet2!$A$1:$J$10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<sst xmlns="http://schemas.openxmlformats.org/spreadsheetml/2006/main" count="67" uniqueCount="59">
  <si>
    <t>盐边县2025年第一批创业补贴拟兑现人员公示名单</t>
  </si>
  <si>
    <t>序号</t>
  </si>
  <si>
    <t>申领人姓  名</t>
  </si>
  <si>
    <t>身份证号</t>
  </si>
  <si>
    <t>补贴类型（高校毕业生、返乡农民工、脱贫人口、就业困难人员）</t>
  </si>
  <si>
    <t>返乡农民工外出务工时间、高校毕业生毕业时间</t>
  </si>
  <si>
    <t>创业主体名称</t>
  </si>
  <si>
    <t>创业时间</t>
  </si>
  <si>
    <t>创业实体地址</t>
  </si>
  <si>
    <t>申请补贴时间</t>
  </si>
  <si>
    <t>补贴金额（元）</t>
  </si>
  <si>
    <t>石婷</t>
  </si>
  <si>
    <t>510422********5621</t>
  </si>
  <si>
    <t>高校毕业生</t>
  </si>
  <si>
    <t>2023.06.23</t>
  </si>
  <si>
    <t>盐边县开心云朵宠物服务店</t>
  </si>
  <si>
    <t>2023.12.12</t>
  </si>
  <si>
    <t>攀枝花市盐边县红格镇农贸市场幸福街23号</t>
  </si>
  <si>
    <t>2024.12.16</t>
  </si>
  <si>
    <t>1万元</t>
  </si>
  <si>
    <t>杨如丽</t>
  </si>
  <si>
    <t>510422********5421</t>
  </si>
  <si>
    <t>2023.05.30</t>
  </si>
  <si>
    <t>盐边县千寻颜值管理中心</t>
  </si>
  <si>
    <t>2024.01.18</t>
  </si>
  <si>
    <t>盐边县桐子林镇银星街1号39栋</t>
  </si>
  <si>
    <t>2025.01.20</t>
  </si>
  <si>
    <t>陈剑</t>
  </si>
  <si>
    <t>510422********6612</t>
  </si>
  <si>
    <t>返乡农民工</t>
  </si>
  <si>
    <t>2021.05-2021.12</t>
  </si>
  <si>
    <t>盐边县陈剑货运部</t>
  </si>
  <si>
    <t>2023.01.29</t>
  </si>
  <si>
    <t>盐边县惠民镇建新村龙塘组26号</t>
  </si>
  <si>
    <t>2025.02.11</t>
  </si>
  <si>
    <t>唐永先</t>
  </si>
  <si>
    <t>510422********6223</t>
  </si>
  <si>
    <t>2012.07-2014.01</t>
  </si>
  <si>
    <t>盐边县共和乡兴旺家庭农场</t>
  </si>
  <si>
    <t>2021.10.13</t>
  </si>
  <si>
    <t>盐边县共和乡兴旺村大竹林组25号</t>
  </si>
  <si>
    <t>2024.12.19</t>
  </si>
  <si>
    <t>谷大兵</t>
  </si>
  <si>
    <t>510422********2213</t>
  </si>
  <si>
    <t>2006.01-2006.02</t>
  </si>
  <si>
    <t>盐边县永兴镇瑞丰家庭农场</t>
  </si>
  <si>
    <t>2022.02.18</t>
  </si>
  <si>
    <t>盐边县永兴镇永兴村9组98号</t>
  </si>
  <si>
    <t>2024.12.23</t>
  </si>
  <si>
    <t>冯生林</t>
  </si>
  <si>
    <t>510422********0413</t>
  </si>
  <si>
    <t>就业困难人员</t>
  </si>
  <si>
    <t>无</t>
  </si>
  <si>
    <t>盐边艺佳广告图文制作部</t>
  </si>
  <si>
    <t>2023.12.28</t>
  </si>
  <si>
    <t>攀枝花市盐边县桐子林镇西城街47号</t>
  </si>
  <si>
    <t>2024.12.30</t>
  </si>
  <si>
    <t>合计</t>
  </si>
  <si>
    <t>6万元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</si>
</sst>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仿宋"/>
      <charset val="134"/>
    </font>
    <font>
      <sz val="16"/>
      <name val="黑体"/>
      <charset val="134"/>
    </font>
    <font>
      <b/>
      <sz val="10"/>
      <name val="仿宋"/>
      <charset val="134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E9" sqref="E9"/>
    </sheetView>
  </sheetViews>
  <sheetFormatPr defaultColWidth="9" defaultRowHeight="14.4"/>
  <cols>
    <col min="1" max="1" width="4.22222222222222" style="3" customWidth="1"/>
    <col min="2" max="2" width="8.88888888888889" style="3" customWidth="1"/>
    <col min="3" max="3" width="13.2222222222222" style="3" customWidth="1"/>
    <col min="4" max="4" width="12.1111111111111" style="3" customWidth="1"/>
    <col min="5" max="5" width="18.5555555555556" style="3" customWidth="1"/>
    <col min="6" max="6" width="13" style="3" customWidth="1"/>
    <col min="7" max="7" width="13.3333333333333" style="3" customWidth="1"/>
    <col min="8" max="8" width="18.6666666666667" style="3" customWidth="1"/>
    <col min="9" max="9" width="11.1111111111111" style="3" customWidth="1"/>
    <col min="10" max="10" width="9.33333333333333" style="3" customWidth="1"/>
    <col min="11" max="16384" width="9" style="3"/>
  </cols>
  <sheetData>
    <row r="1" s="1" customFormat="1" ht="28.2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.2" spans="1:10">
      <c r="A2" s="6"/>
      <c r="B2" s="6"/>
      <c r="C2" s="6"/>
      <c r="D2" s="6"/>
      <c r="E2" s="6"/>
      <c r="F2" s="6"/>
      <c r="G2" s="7"/>
      <c r="H2" s="8"/>
      <c r="I2" s="7"/>
      <c r="J2" s="7"/>
    </row>
    <row r="3" s="2" customFormat="1" ht="84" customHeight="1" spans="1:10">
      <c r="A3" s="9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9" t="s">
        <v>8</v>
      </c>
      <c r="I3" s="10" t="s">
        <v>9</v>
      </c>
      <c r="J3" s="9" t="s">
        <v>10</v>
      </c>
    </row>
    <row r="4" s="3" customFormat="1" ht="84" customHeight="1" spans="1:10">
      <c r="A4" s="11">
        <v>1</v>
      </c>
      <c r="B4" s="12" t="s">
        <v>11</v>
      </c>
      <c r="C4" s="13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2" t="s">
        <v>19</v>
      </c>
    </row>
    <row r="5" s="3" customFormat="1" ht="84" customHeight="1" spans="1:10">
      <c r="A5" s="11">
        <v>2</v>
      </c>
      <c r="B5" s="12" t="s">
        <v>20</v>
      </c>
      <c r="C5" s="13" t="s">
        <v>21</v>
      </c>
      <c r="D5" s="12" t="s">
        <v>13</v>
      </c>
      <c r="E5" s="12" t="s">
        <v>22</v>
      </c>
      <c r="F5" s="12" t="s">
        <v>23</v>
      </c>
      <c r="G5" s="12" t="s">
        <v>24</v>
      </c>
      <c r="H5" s="12" t="s">
        <v>25</v>
      </c>
      <c r="I5" s="12" t="s">
        <v>26</v>
      </c>
      <c r="J5" s="12" t="s">
        <v>19</v>
      </c>
    </row>
    <row r="6" s="3" customFormat="1" ht="84" customHeight="1" spans="1:10">
      <c r="A6" s="11">
        <v>3</v>
      </c>
      <c r="B6" s="12" t="s">
        <v>27</v>
      </c>
      <c r="C6" s="13" t="s">
        <v>28</v>
      </c>
      <c r="D6" s="12" t="s">
        <v>29</v>
      </c>
      <c r="E6" s="12" t="s">
        <v>30</v>
      </c>
      <c r="F6" s="12" t="s">
        <v>31</v>
      </c>
      <c r="G6" s="12" t="s">
        <v>32</v>
      </c>
      <c r="H6" s="12" t="s">
        <v>33</v>
      </c>
      <c r="I6" s="12" t="s">
        <v>34</v>
      </c>
      <c r="J6" s="12" t="s">
        <v>19</v>
      </c>
    </row>
    <row r="7" ht="51" customHeight="1" spans="1:10">
      <c r="A7" s="11">
        <v>4</v>
      </c>
      <c r="B7" s="12" t="s">
        <v>35</v>
      </c>
      <c r="C7" s="13" t="s">
        <v>36</v>
      </c>
      <c r="D7" s="12" t="s">
        <v>29</v>
      </c>
      <c r="E7" s="12" t="s">
        <v>37</v>
      </c>
      <c r="F7" s="12" t="s">
        <v>38</v>
      </c>
      <c r="G7" s="12" t="s">
        <v>39</v>
      </c>
      <c r="H7" s="12" t="s">
        <v>40</v>
      </c>
      <c r="I7" s="12" t="s">
        <v>41</v>
      </c>
      <c r="J7" s="12" t="s">
        <v>19</v>
      </c>
    </row>
    <row r="8" ht="38.4" customHeight="1" spans="1:10">
      <c r="A8" s="11">
        <v>5</v>
      </c>
      <c r="B8" s="12" t="s">
        <v>42</v>
      </c>
      <c r="C8" s="13" t="s">
        <v>43</v>
      </c>
      <c r="D8" s="12" t="s">
        <v>29</v>
      </c>
      <c r="E8" s="12" t="s">
        <v>44</v>
      </c>
      <c r="F8" s="12" t="s">
        <v>45</v>
      </c>
      <c r="G8" s="12" t="s">
        <v>46</v>
      </c>
      <c r="H8" s="12" t="s">
        <v>47</v>
      </c>
      <c r="I8" s="12" t="s">
        <v>48</v>
      </c>
      <c r="J8" s="12" t="s">
        <v>19</v>
      </c>
    </row>
    <row r="9" ht="39.6" customHeight="1" spans="1:10">
      <c r="A9" s="11">
        <v>6</v>
      </c>
      <c r="B9" s="12" t="s">
        <v>49</v>
      </c>
      <c r="C9" s="13" t="s">
        <v>50</v>
      </c>
      <c r="D9" s="12" t="s">
        <v>51</v>
      </c>
      <c r="E9" s="12" t="s">
        <v>52</v>
      </c>
      <c r="F9" s="12" t="s">
        <v>53</v>
      </c>
      <c r="G9" s="12" t="s">
        <v>54</v>
      </c>
      <c r="H9" s="12" t="s">
        <v>55</v>
      </c>
      <c r="I9" s="12" t="s">
        <v>56</v>
      </c>
      <c r="J9" s="12" t="s">
        <v>19</v>
      </c>
    </row>
    <row r="10" ht="27.6" customHeight="1" spans="1:10">
      <c r="A10" s="14" t="s">
        <v>57</v>
      </c>
      <c r="B10" s="14"/>
      <c r="C10" s="15"/>
      <c r="D10" s="15"/>
      <c r="E10" s="15"/>
      <c r="F10" s="15"/>
      <c r="G10" s="15"/>
      <c r="H10" s="15"/>
      <c r="I10" s="15"/>
      <c r="J10" s="15" t="s">
        <v>58</v>
      </c>
    </row>
    <row r="11" s="4" customFormat="1"/>
    <row r="12" s="4" customFormat="1"/>
    <row r="13" s="4" customFormat="1"/>
    <row r="14" s="4" customFormat="1"/>
    <row r="15" s="4" customFormat="1"/>
    <row r="16" s="4" customFormat="1"/>
  </sheetData>
  <mergeCells count="3">
    <mergeCell ref="A1:J1"/>
    <mergeCell ref="A2:F2"/>
    <mergeCell ref="A10:B10"/>
  </mergeCells>
  <conditionalFormatting sqref="C10">
    <cfRule type="duplicateValues" dxfId="0" priority="12"/>
  </conditionalFormatting>
  <conditionalFormatting sqref="B3:C3 B11:C1048576">
    <cfRule type="duplicateValues" dxfId="0" priority="24"/>
  </conditionalFormatting>
  <conditionalFormatting sqref="B4:C9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城市达人</cp:lastModifiedBy>
  <dcterms:created xsi:type="dcterms:W3CDTF">2022-10-19T02:27:00Z</dcterms:created>
  <cp:lastPrinted>2024-09-20T10:02:00Z</cp:lastPrinted>
  <dcterms:modified xsi:type="dcterms:W3CDTF">2025-02-25T09:43:34Z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A8A46DD774354B2FA089A33B9F785FA7_13</vt:lpwstr>
  </property>
  <property fmtid="{D5CDD505-2E9C-101B-9397-08002B2CF9AE}" pid="3" name="KSOProductBuildVer">
    <vt:lpwstr>2052-12.1.0.19770</vt:lpwstr>
  </property>
</Properties>
</file>